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326"/>
  <mc:AlternateContent xmlns:mc="http://schemas.openxmlformats.org/markup-compatibility/2006">
    <mc:Choice Requires="x15">
      <x15ac:absPath xmlns:x15ac="http://schemas.microsoft.com/office/spreadsheetml/2010/11/ac" url="C:\inetpub\wwwroot\adminTransparencia\documentosTransparencia\1\24\2026\3\307\"/>
    </mc:Choice>
  </mc:AlternateContent>
  <bookViews>
    <workbookView xWindow="-28920" yWindow="-120" windowWidth="29040" windowHeight="1584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<sst xmlns="http://schemas.openxmlformats.org/spreadsheetml/2006/main">
  <si>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</si>
  <si>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</si>
  <si>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</si>
  <si>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</si>
  <si>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</si>
  <si>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</si>
  <si>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</si>
  <si>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</si>
  <si>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</si>
  <si>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</si>
  <si>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</si>
  <si>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</si>
  <si>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</si>
  <si>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</si>
  <si>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</si>
  <si>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</si>
  <si>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</si>
  <si>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</si>
  <si>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</si>
  <si>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</si>
  <si>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</si>
  <si>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</si>
  <si>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</si>
  <si>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</si>
  <si>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</si>
  <si>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</si>
  <si>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</si>
  <si>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</si>
  <si>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</si>
  <si>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</si>
  <si>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</si>
  <si>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</si>
  <si>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</si>
  <si>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</si>
  <si>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</si>
  <si>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</si>
  <si>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</si>
  <si>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</si>
  <si>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</si>
  <si>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</si>
  <si>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</si>
  <si>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</si>
  <si>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</si>
  <si>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</si>
  <si>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</si>
  <si>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</si>
  <si>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</si>
  <si>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</si>
  <si>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</si>
  <si>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</si>
  <si>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</si>
  <si>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</si>
  <si>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</si>
  <si>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</si>
  <si>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COORDINACIÓN DE AGENDA</t>
  </si>
  <si>
    <t>COORDINADOR DE AGENGA DE LA DIRECCIÓN GENERAL DE LA OFICINA EJECUTIVA DE LA PRESIDENCIA MUNICIPAL.</t>
  </si>
  <si>
    <t>MARCOS</t>
  </si>
  <si>
    <t>MENDOZA</t>
  </si>
  <si>
    <t>MÁRQUEZ</t>
  </si>
  <si>
    <t>Hombre</t>
  </si>
  <si>
    <t>DIRECCIÓN GENERAL DE LA OFICINA EJECUTIVA DE LA PRESIDENCIA MUNICIPAL</t>
  </si>
  <si>
    <t>Maestría</t>
  </si>
  <si>
    <t>ADMINISTRACIÓN DE EMPRESAS</t>
  </si>
  <si>
    <t>https://guadalupe.gob.mx/Transparencia/Formatos/Articulo95/Articulo_95_18/EJERCICIO%202024/CURRICULUM%202024-2027/15-DIRECCION%20GENERAL%20DE%20LA%20OFICINA%20EJECUTIVA%20DE%20LA%20PRESIDENCIA%20MUNICIPAL/COORDINACION%20DE%20AGENDA.pdf</t>
  </si>
  <si>
    <t>No</t>
  </si>
  <si>
    <t> </t>
  </si>
  <si>
    <t>COORDINACIÓN ADMINISTRATIVA DE LA DIRECCIÓN GENERAL DE LA OFICINA EJECUTIVA DE LA PRESIDENCIA MUNICIPAL</t>
  </si>
  <si>
    <t>SE DEJA EN BLANCO LA CELDA CORRESPONEINDTE AL "HIPERVÍNCULO A LA RESOLUCIÓN DONDE SE OBSERVE LA APROVACIÓN DE LA SANCIÓN", EN VIRTUD DE QUENO EXISTE UN DOCUMENTO QUE DIGITALIZAR, YA QUE LOS SERVIDORES PÚBLICOS QUE SE ENCUENTRAN EN EL FORMATO NO HAN SIDO SANCIONADOS,  HASTA EL PRESENTE MES DE MARZO DEL AÑO 2026. </t>
  </si>
  <si>
    <t>COORDINACIÓN DE LOGISTICA</t>
  </si>
  <si>
    <t>COORDINADOR DE LOGISTICA DE LA DIRECCIÓN GENERAL DE LA OFICINA EJECUTIVA DE LA PRESIDENCIA MUNICIPAL.</t>
  </si>
  <si>
    <t>LUIS ENRIQUE</t>
  </si>
  <si>
    <t>DELGADO</t>
  </si>
  <si>
    <t>FERNANDEZ</t>
  </si>
  <si>
    <t>Licenciatura</t>
  </si>
  <si>
    <t>CIENCIAS DE LA COMUNICACIÓN</t>
  </si>
  <si>
    <t>https://guadalupe.gob.mx/Transparencia/Formatos/Articulo95/Articulo_95_18/EJERCICIO%202024/CURRICULUM%202024-2027/15-DIRECCION%20GENERAL%20DE%20LA%20OFICINA%20EJECUTIVA%20DE%20LA%20PRESIDENCIA%20MUNICIPAL/COORDINACION%20DE%20LOGISTICA.pdf</t>
  </si>
  <si>
    <t>COORDINACIÓN DE ESCENOGRAFÍA, AUDIO Y MONTAJE</t>
  </si>
  <si>
    <t>COORDINADOR DE ESCENOGRAFÍA, AUDIO Y MONTAJE DE LA DIRECCIÓN GENERAL DE LA OFICINA EJECUTIVA DE LA PRESIDENCIA MUNICIPAL.</t>
  </si>
  <si>
    <t>MIGUEL ANGEL</t>
  </si>
  <si>
    <t>GRANADOS</t>
  </si>
  <si>
    <t>MARTÍNEZ</t>
  </si>
  <si>
    <t>Carrera técnica</t>
  </si>
  <si>
    <t>ELECTRONICA</t>
  </si>
  <si>
    <t>https://guadalupe.gob.mx/Transparencia/Formatos/Articulo95/Articulo_95_18/EJERCICIO%202024/CURRICULUM%202024-2027/15-DIRECCION%20GENERAL%20DE%20LA%20OFICINA%20EJECUTIVA%20DE%20LA%20PRESIDENCIA%20MUNICIPAL/COORDINACION%20DE%20MONTAJE,%20AUDIO%20Y%20ESCENOGRAFIA.pdf</t>
  </si>
  <si>
    <t>COORDINACIÓN DE OFICIALIA DE PARTES</t>
  </si>
  <si>
    <t>COORDINADOR DE OFICIALIA DE PARTES DE LA DIRECCIÓN GENERAL DE LA OFICINA EJECUTIVA DE LA PRESIDENCIA MUNICIPAL.</t>
  </si>
  <si>
    <t>HECTOR HUGO</t>
  </si>
  <si>
    <t>VEGA</t>
  </si>
  <si>
    <t>CHAVEZ</t>
  </si>
  <si>
    <t>DERECHO</t>
  </si>
  <si>
    <t>https://guadalupe.gob.mx/Transparencia/Formatos/Articulo95/Articulo_95_18/EJERCICIO%202024/CURRICULUM%202024-2027/15-DIRECCION%20GENERAL%20DE%20LA%20OFICINA%20EJECUTIVA%20DE%20LA%20PRESIDENCIA%20MUNICIPAL/COORDINADOR%20DE%20LA%20OFICIALIA%20DE%20PARTES.pdf</t>
  </si>
  <si>
    <t>COORDINACIÓN ADMINISTRATIVA</t>
  </si>
  <si>
    <t>COORDINADORA ADMINISTRATIVA DE LA DIRECCIÓN GENERAL DE LA OFICINA EJECUTIVA DE LA PRESIDENCIA MUNICIPAL.</t>
  </si>
  <si>
    <t>KAREN NAYELI</t>
  </si>
  <si>
    <t>AGUILAR</t>
  </si>
  <si>
    <t>VERGARA</t>
  </si>
  <si>
    <t>Mujer</t>
  </si>
  <si>
    <t>ECONOMÍA</t>
  </si>
  <si>
    <t>https://guadalupe.gob.mx/Transparencia/Formatos/Articulo95/Articulo_95_18/EJERCICIO%202024/CURRICULUM%202024-2027/15-DIRECCION%20GENERAL%20DE%20LA%20OFICINA%20EJECUTIVA%20DE%20LA%20PRESIDENCIA%20MUNICIPAL/COORDINADORA%20ADMINISTRATIVA.pdf</t>
  </si>
  <si>
    <t>DIRECCIÓN GENERAL </t>
  </si>
  <si>
    <t>DIRECTORA GENERAL DE LA DIRECCIÓN GENERAL DE LA OFICINA EJECUTIVA DE LA PRESIDENCIA MUNICIPAL.</t>
  </si>
  <si>
    <t>ANEL</t>
  </si>
  <si>
    <t>SÁNCHEZ</t>
  </si>
  <si>
    <t>JOHNSON</t>
  </si>
  <si>
    <t>MAESTRIA EN DERECHO PENAL</t>
  </si>
  <si>
    <t>https://guadalupe.gob.mx/Transparencia/Formatos/Articulo95/Articulo_95_18/EJERCICIO%202024/CURRICULUM%202024-2027/15-DIRECCION%20GENERAL%20DE%20LA%20OFICINA%20EJECUTIVA%20DE%20LA%20PRESIDENCIA%20MUNICIPAL/DIRECTORA%20GENERAL%20DE%20LA%20OFICINA%20EJECUTIVA%20DE%20LA%20PRESIDENCIA%20MUNICIPAL.pdf</t>
  </si>
  <si>
    <t>JEFATURA OPERATIVA</t>
  </si>
  <si>
    <t>JEFA OPERATIVA DE LA DIRECCIÓN GENERAL DE LA OFICINA EJECUTIVA DE LA PRESIDENCIA MUNICIPAL.</t>
  </si>
  <si>
    <t>MIRNA</t>
  </si>
  <si>
    <t>GONZALEZ</t>
  </si>
  <si>
    <t>CHAPA</t>
  </si>
  <si>
    <t>https://guadalupe.gob.mx/Transparencia/Formatos/Articulo95/Articulo_95_18/EJERCICIO%202024/CURRICULUM%202024-2027/15-DIRECCION%20GENERAL%20DE%20LA%20OFICINA%20EJECUTIVA%20DE%20LA%20PRESIDENCIA%20MUNICIPAL/JEFATURA%20DE%20OPERACIONES.pdf</t>
  </si>
  <si>
    <t>JEFE OPERATIVO DE LA DIRECCIÓN GENERAL DE LA OFICINA EJECUTIVA DE LA PRESIDENCIA MUNICIPAL.</t>
  </si>
  <si>
    <t>RONALDO EVEL</t>
  </si>
  <si>
    <t>YU</t>
  </si>
  <si>
    <t>ROMERO</t>
  </si>
  <si>
    <t>INGENIERÍA EN AUDIO</t>
  </si>
  <si>
    <t>https://guadalupe.gob.mx/Transparencia/Formatos/Articulo95/Articulo_95_18/EJERCICIO%202024/CURRICULUM%202024-2027/15-DIRECCION%20GENERAL%20DE%20LA%20OFICINA%20EJECUTIVA%20DE%20LA%20PRESIDENCIA%20MUNICIPAL/JEFATURA%20OPERATIVA.pdf</t>
  </si>
  <si>
    <t>JEFATURA DE ASUNTOS GUBERNAMENTALES</t>
  </si>
  <si>
    <t>JEFATURA DE ASUNTOS GUBERNAMENTALES DE LA DIRECCIÓN GENERAL DE LA OFICINA EJECUTIVA DE LA PRESIDENCIA MUNICIPAL.</t>
  </si>
  <si>
    <t>EVA MARIA</t>
  </si>
  <si>
    <t>LÓPEZ</t>
  </si>
  <si>
    <t>VAZQUEZ</t>
  </si>
  <si>
    <t>NEGOCIOS INTERNACIONALES</t>
  </si>
  <si>
    <t>https://guadalupe.gob.mx/Transparencia/Formatos/Articulo95/Articulo_95_18/EJERCICIO%202024/CURRICULUM%202024-2027/15-DIRECCION%20GENERAL%20DE%20LA%20OFICINA%20EJECUTIVA%20DE%20LA%20PRESIDENCIA%20MUNICIPAL/JEFATURA%20DE%20ASUNTOS%20GUBERNAMENTALES.pdf</t>
  </si>
  <si>
    <t>Ninguno</t>
  </si>
  <si>
    <t>Primaria</t>
  </si>
  <si>
    <t>Secundaria</t>
  </si>
  <si>
    <t>Bachillerato</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</si>
  <si>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</si>
  <si>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</si>
  <si>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</si>
  <si>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</si>
  <si>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</si>
  <si>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</si>
  <si>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</si>
  <si>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</si>
  <si>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</si>
  <si>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</si>
  <si>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</si>
  <si>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</si>
  <si>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</si>
  <si>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</si>
  <si>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</si>
  <si>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GOBIERNO DEL ESTADO DE DURANGO </t>
  </si>
  <si>
    <t>ASESOR</t>
  </si>
  <si>
    <t>ADMINISTRATIVO Y POLÍTICO </t>
  </si>
  <si>
    <t>CONGRESO DEL ESTADO NUEVO LEÓN</t>
  </si>
  <si>
    <t>DIPUTADO LOCAL</t>
  </si>
  <si>
    <t>dic-14</t>
  </si>
  <si>
    <t>GOBIERNO MUNICIPAL DE MONTERREY N.L</t>
  </si>
  <si>
    <t>SECRETARIO DE ADMINISTRACIÓN</t>
  </si>
  <si>
    <t>GRUPO POSTA</t>
  </si>
  <si>
    <t>ASISTENTE DE DIRECCIÓN GENERAL</t>
  </si>
  <si>
    <t>ADMINISTRATIVO</t>
  </si>
  <si>
    <t>ene-19</t>
  </si>
  <si>
    <t>SISTEMA DE RADIO Y TELEVISIÓN DE NUEVO LEÓN – CANAL 28</t>
  </si>
  <si>
    <t>ASISTENTE DE PRODUCCIÓN</t>
  </si>
  <si>
    <t>ago-18</t>
  </si>
  <si>
    <t>dic-18</t>
  </si>
  <si>
    <t>VOZ CENTER</t>
  </si>
  <si>
    <t>REALIZADOR MULTIMEDIA</t>
  </si>
  <si>
    <t>MUNICIPIO DE GUADALUPE</t>
  </si>
  <si>
    <t>COORDINACIÓN DE EVENTOS Y LOGISTICA</t>
  </si>
  <si>
    <t>ago-01</t>
  </si>
  <si>
    <t>DIF ESTATAL</t>
  </si>
  <si>
    <t>GOBIERNO DEL ESTADO</t>
  </si>
  <si>
    <t>MOVIMIENTO CIUDADANO</t>
  </si>
  <si>
    <t>JEFA DE DEPARTAMENTO / GESTOR DEL RECURSO CENTRALIZADO</t>
  </si>
  <si>
    <t>GESTIÓN Y ADMINISTRACIÓN</t>
  </si>
  <si>
    <t>VINC EFICIENCIA CORPORATIVA</t>
  </si>
  <si>
    <t>AUXILIAR ADMINISTRATIVO</t>
  </si>
  <si>
    <t>COMISIÓN NACIONAL BANCARIA Y DE VALORES</t>
  </si>
  <si>
    <t>PRÁCTICAS PROFESIONALES</t>
  </si>
  <si>
    <t>A LA FECHA </t>
  </si>
  <si>
    <t>SECTOR PRIVADO</t>
  </si>
  <si>
    <t>CONSULTORA SENIOR JURÍDICO ELECTORAL</t>
  </si>
  <si>
    <t>abr-17</t>
  </si>
  <si>
    <t>ene-18</t>
  </si>
  <si>
    <t>GOBIERNO FEDERAL</t>
  </si>
  <si>
    <t>COORDINADORA GENERAL DE LA COMISIÓN MEXICANA DE AYUDA A REFUGIADOS</t>
  </si>
  <si>
    <t>DIRECTORA NACIONAL DEL PROGRAMA PAISANO, DEL INSTITUTO NACIONAL DE MIGRACIÓN</t>
  </si>
  <si>
    <t>abr-22</t>
  </si>
  <si>
    <t>PUNTO VALLE THE TOWN CENTER</t>
  </si>
  <si>
    <t>ANALISTA COMERCIAL</t>
  </si>
  <si>
    <t>ADMINISTRATIVO Y COMERCIAL</t>
  </si>
  <si>
    <t>dic-23</t>
  </si>
  <si>
    <t>MUEBLERIA CASA CHAPA</t>
  </si>
  <si>
    <t>GERENTE COMERCIAL Y ADMINISTRATIVO</t>
  </si>
  <si>
    <t>ESCUELA SECUNDARIA N°46 MARIA GLORIA DE LOS SANTOS</t>
  </si>
  <si>
    <t>DOCENTE</t>
  </si>
  <si>
    <t>JEFE OPERATIVO</t>
  </si>
  <si>
    <t>AYUDANTE DE AUDIO</t>
  </si>
  <si>
    <t>dic-22</t>
  </si>
  <si>
    <t>AUXILIAR</t>
  </si>
</sst>
</file>

<file path=xl/styles.xml><?xml version="1.0" encoding="utf-8"?>
<styleSheet xmlns="http://schemas.openxmlformats.org/spreadsheetml/2006/main">
  <numFmts count="1">
    <numFmt numFmtId="164" formatCode="dd/mm/yyyy;@"/>
  </numFmts>
  <fonts count="9">
    <font>
      <sz val="11"/>
      <color indexed="8"/>
      <name val="Calibri"/>
      <family val="2"/>
      <scheme val="minor"/>
    </font>
    <font>
      <b/>
      <sz val="11"/>
      <color indexed="9"/>
      <name val="Arial"/>
    </font>
    <font>
      <sz val="10"/>
      <color indexed="8"/>
      <name val="Arial"/>
    </font>
    <font>
      <sz val="8"/>
      <color indexed="8"/>
      <name val="Arial"/>
    </font>
    <font>
      <sz val="11"/>
      <color rgb="FF000000"/>
      <name val="Calibri"/>
      <scheme val="minor"/>
    </font>
    <font>
      <u/>
      <sz val="11"/>
      <color theme="10"/>
      <name val="Calibri"/>
      <scheme val="minor"/>
    </font>
    <font>
      <u/>
      <sz val="11"/>
      <color rgb="FF0070C0"/>
      <name val="Calibri"/>
      <scheme val="minor"/>
    </font>
    <font>
      <u/>
      <sz val="8"/>
      <color theme="10"/>
      <name val="Calibri"/>
      <scheme val="minor"/>
    </font>
    <font>
      <u/>
      <sz val="11"/>
      <color rgb="FF4472C4"/>
      <name val="Calibri"/>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bgColor indexed="64"/>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right style="thin">
        <color auto="1"/>
      </right>
      <top style="thin">
        <color auto="1"/>
      </top>
    </border>
    <border>
      <left style="thin">
        <color rgb="FF000000"/>
      </left>
      <right style="thin">
        <color rgb="FF000000"/>
      </right>
      <top style="thin">
        <color rgb="FF000000"/>
      </top>
      <bottom style="thin">
        <color rgb="FF000000"/>
      </bottom>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0" fillId="0" borderId="0" xfId="0" applyAlignment="1">
      <alignment horizontal="left" vertical="center"/>
    </xf>
    <xf numFmtId="0" fontId="1" fillId="2" borderId="1" xfId="0" applyFont="1" applyFill="1" applyBorder="1" applyAlignment="1">
      <alignment horizontal="center" wrapText="1"/>
    </xf>
    <xf numFmtId="0" fontId="2" fillId="3" borderId="1" xfId="0" applyFont="1" applyFill="1" applyBorder="1"/>
    <xf numFmtId="0" fontId="2" fillId="3" borderId="2" xfId="0" applyFont="1" applyFill="1" applyBorder="1" applyAlignment="1">
      <alignment horizontal="center" wrapText="1"/>
    </xf>
    <xf numFmtId="0" fontId="3" fillId="3" borderId="2" xfId="0" applyFont="1" applyFill="1" applyBorder="1" applyAlignment="1">
      <alignment horizontal="center" vertical="center" wrapText="1"/>
    </xf>
    <xf numFmtId="0" fontId="2" fillId="3" borderId="3" xfId="0" applyFont="1" applyFill="1" applyBorder="1" applyAlignment="1">
      <alignment horizontal="center" wrapText="1"/>
    </xf>
    <xf numFmtId="0" fontId="4" fillId="4" borderId="4" xfId="0" applyFont="1" applyFill="1" applyBorder="1" applyAlignment="1">
      <alignment horizontal="left"/>
    </xf>
    <xf numFmtId="164" fontId="4" fillId="4" borderId="4" xfId="0" applyNumberFormat="1" applyFont="1" applyFill="1" applyBorder="1" applyAlignment="1">
      <alignment horizontal="right"/>
    </xf>
    <xf numFmtId="0" fontId="4" fillId="4" borderId="4" xfId="0" applyFont="1" applyFill="1" applyBorder="1" applyAlignment="1">
      <alignment horizontal="left" wrapText="1"/>
    </xf>
    <xf numFmtId="0" fontId="5" fillId="4" borderId="4" xfId="1" applyFont="1" applyFill="1" applyBorder="1" applyAlignment="1">
      <alignment horizontal="center" vertical="center" wrapText="1"/>
    </xf>
    <xf numFmtId="0" fontId="4" fillId="4" borderId="4" xfId="0" applyFont="1" applyFill="1" applyBorder="1" applyAlignment="1">
      <alignment horizontal="left" vertical="center"/>
    </xf>
    <xf numFmtId="164" fontId="4" fillId="4" borderId="4" xfId="0" applyNumberFormat="1" applyFont="1" applyFill="1" applyBorder="1" applyAlignment="1">
      <alignment horizontal="left"/>
    </xf>
    <xf numFmtId="0" fontId="4" fillId="4" borderId="4" xfId="0" applyFont="1" applyFill="1" applyBorder="1" applyAlignment="1">
      <alignment horizontal="left" vertical="center" wrapText="1"/>
    </xf>
    <xf numFmtId="0" fontId="4" fillId="4" borderId="4" xfId="0" applyFont="1" applyFill="1" applyBorder="1" applyAlignment="1"/>
    <xf numFmtId="0" fontId="4" fillId="4" borderId="4" xfId="0" applyFont="1" applyFill="1" applyBorder="1" applyAlignment="1">
      <alignment wrapText="1"/>
    </xf>
    <xf numFmtId="0" fontId="6" fillId="4" borderId="4"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8" fillId="5" borderId="4" xfId="1" applyFont="1" applyFill="1" applyBorder="1" applyAlignment="1">
      <alignment horizontal="center" vertical="center" wrapText="1"/>
    </xf>
    <xf numFmtId="0" fontId="1" fillId="2" borderId="2" xfId="0" applyFont="1" applyFill="1" applyBorder="1" applyAlignment="1">
      <alignment horizontal="center" wrapText="1"/>
    </xf>
    <xf numFmtId="0" fontId="4" fillId="4" borderId="4" xfId="0" applyFont="1" applyFill="1" applyBorder="1" applyAlignment="1">
      <alignment horizontal="center" vertical="center" wrapText="1"/>
    </xf>
    <xf numFmtId="17" fontId="4" fillId="4" borderId="4" xfId="0" applyNumberFormat="1" applyFont="1" applyFill="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Office 2013 - Tema de 2022">
  <a:themeElements>
    <a:clrScheme name="Office 2013 - 2022">
      <a:dk1>
        <a:sysClr val="windowText"/>
      </a:dk1>
      <a:lt1>
        <a:sysClr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5-DIRECCION%20GENERAL%20DE%20LA%20OFICINA%20EJECUTIVA%20DE%20LA%20PRESIDENCIA%20MUNICIPAL/COORDINACION%20DE%20AGENDA.pdf" TargetMode="External" /><Relationship Id="rId2" Type="http://schemas.openxmlformats.org/officeDocument/2006/relationships/hyperlink" Target="https://guadalupe.gob.mx/Transparencia/Formatos/Articulo95/Articulo_95_18/EJERCICIO%202024/CURRICULUM%202024-2027/15-DIRECCION%20GENERAL%20DE%20LA%20OFICINA%20EJECUTIVA%20DE%20LA%20PRESIDENCIA%20MUNICIPAL/COORDINACION%20DE%20LOGISTICA.pdf" TargetMode="External" /><Relationship Id="rId3" Type="http://schemas.openxmlformats.org/officeDocument/2006/relationships/hyperlink" Target="https://guadalupe.gob.mx/Transparencia/Formatos/Articulo95/Articulo_95_18/EJERCICIO%202024/CURRICULUM%202024-2027/15-DIRECCION%20GENERAL%20DE%20LA%20OFICINA%20EJECUTIVA%20DE%20LA%20PRESIDENCIA%20MUNICIPAL/COORDINACION%20DE%20MONTAJE,%20AUDIO%20Y%20ESCENOGRAFIA.pdf" TargetMode="External" /><Relationship Id="rId4" Type="http://schemas.openxmlformats.org/officeDocument/2006/relationships/hyperlink" Target="https://guadalupe.gob.mx/Transparencia/Formatos/Articulo95/Articulo_95_18/EJERCICIO%202024/CURRICULUM%202024-2027/15-DIRECCION%20GENERAL%20DE%20LA%20OFICINA%20EJECUTIVA%20DE%20LA%20PRESIDENCIA%20MUNICIPAL/COORDINADOR%20DE%20LA%20OFICIALIA%20DE%20PARTES.pdf" TargetMode="External" /><Relationship Id="rId5" Type="http://schemas.openxmlformats.org/officeDocument/2006/relationships/hyperlink" Target="https://guadalupe.gob.mx/Transparencia/Formatos/Articulo95/Articulo_95_18/EJERCICIO%202024/CURRICULUM%202024-2027/15-DIRECCION%20GENERAL%20DE%20LA%20OFICINA%20EJECUTIVA%20DE%20LA%20PRESIDENCIA%20MUNICIPAL/JEFATURA%20OPERATIVA.pdf" TargetMode="External" /><Relationship Id="rId6" Type="http://schemas.openxmlformats.org/officeDocument/2006/relationships/hyperlink" Target="https://guadalupe.gob.mx/Transparencia/Formatos/Articulo95/Articulo_95_18/EJERCICIO%202024/CURRICULUM%202024-2027/15-DIRECCION%20GENERAL%20DE%20LA%20OFICINA%20EJECUTIVA%20DE%20LA%20PRESIDENCIA%20MUNICIPAL/JEFATURA%20DE%20ASUNTOS%20GUBERNAMENTALES.pdf" TargetMode="External" /></Relationships>
</file>

<file path=xl/worksheets/sheet1.xml><?xml version="1.0" encoding="utf-8"?>
<worksheet xmlns:r="http://schemas.openxmlformats.org/officeDocument/2006/relationships" xmlns="http://schemas.openxmlformats.org/spreadsheetml/2006/main">
  <sheetViews>
    <sheetView tabSelected="1" zoomScale="83" workbookViewId="0" topLeftCell="A2">
      <selection activeCell="B8" sqref="B8"/>
    </sheetView>
  </sheetViews>
  <sheetFormatPr baseColWidth="10" defaultColWidth="8.851563" defaultRowHeight="15"/>
  <cols>
    <col min="1" max="1" width="8.003906" bestFit="1" customWidth="1"/>
    <col min="2" max="2" width="36.42188" bestFit="1" customWidth="1"/>
    <col min="3" max="3" width="38.57422" bestFit="1" customWidth="1"/>
    <col min="4" max="4" width="33.57422" customWidth="1"/>
    <col min="5" max="5" width="67.85156" customWidth="1"/>
    <col min="6" max="6" width="15.42188" customWidth="1"/>
    <col min="7" max="7" width="13.42188" bestFit="1" customWidth="1"/>
    <col min="8" max="8" width="15.42188" bestFit="1" customWidth="1"/>
    <col min="9" max="9" width="26.42188" customWidth="1"/>
    <col min="10" max="10" width="51.42188" customWidth="1"/>
    <col min="11" max="11" width="17.42188" customWidth="1"/>
    <col min="12" max="12" width="27.14063" customWidth="1"/>
    <col min="13" max="13" width="22.42188" customWidth="1"/>
    <col min="14" max="14" width="81.42188" bestFit="1" customWidth="1"/>
    <col min="15" max="15" width="27.42188" customWidth="1"/>
    <col min="16" max="16" width="29.85156" customWidth="1"/>
    <col min="17" max="17" width="55.14063" customWidth="1"/>
    <col min="18" max="18" width="20.00391" bestFit="1" customWidth="1"/>
    <col min="19" max="19" width="90.14063"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2" t="s">
        <v>34</v>
      </c>
      <c r="B6"/>
      <c r="C6"/>
      <c r="D6"/>
      <c r="E6"/>
      <c r="F6"/>
      <c r="G6"/>
      <c r="H6"/>
      <c r="I6"/>
      <c r="J6"/>
      <c r="K6"/>
      <c r="L6"/>
      <c r="M6"/>
      <c r="N6"/>
      <c r="O6"/>
      <c r="P6"/>
      <c r="Q6"/>
      <c r="R6"/>
      <c r="S6"/>
    </row>
    <row r="7" ht="41.25" customHeight="1">
      <c r="A7" s="4" t="s">
        <v>35</v>
      </c>
      <c r="B7" s="4" t="s">
        <v>36</v>
      </c>
      <c r="C7" s="4" t="s">
        <v>37</v>
      </c>
      <c r="D7" s="4" t="s">
        <v>38</v>
      </c>
      <c r="E7" s="4" t="s">
        <v>39</v>
      </c>
      <c r="F7" s="4" t="s">
        <v>40</v>
      </c>
      <c r="G7" s="4" t="s">
        <v>41</v>
      </c>
      <c r="H7" s="4" t="s">
        <v>42</v>
      </c>
      <c r="I7" s="5" t="s">
        <v>43</v>
      </c>
      <c r="J7" s="4" t="s">
        <v>44</v>
      </c>
      <c r="K7" s="4" t="s">
        <v>45</v>
      </c>
      <c r="L7" s="4" t="s">
        <v>46</v>
      </c>
      <c r="M7" s="4" t="s">
        <v>47</v>
      </c>
      <c r="N7" s="4" t="s">
        <v>48</v>
      </c>
      <c r="O7" s="4" t="s">
        <v>49</v>
      </c>
      <c r="P7" s="4" t="s">
        <v>50</v>
      </c>
      <c r="Q7" s="4" t="s">
        <v>51</v>
      </c>
      <c r="R7" s="4" t="s">
        <v>52</v>
      </c>
      <c r="S7" s="6" t="s">
        <v>53</v>
      </c>
    </row>
    <row r="8" s="1" customFormat="1" ht="67.5" customHeight="1">
      <c r="A8" s="7">
        <v>2026</v>
      </c>
      <c r="B8" s="8">
        <v>46082</v>
      </c>
      <c r="C8" s="8">
        <v>46112</v>
      </c>
      <c r="D8" s="9" t="s">
        <v>54</v>
      </c>
      <c r="E8" s="9" t="s">
        <v>55</v>
      </c>
      <c r="F8" s="7" t="s">
        <v>56</v>
      </c>
      <c r="G8" s="7" t="s">
        <v>57</v>
      </c>
      <c r="H8" s="7" t="s">
        <v>58</v>
      </c>
      <c r="I8" s="7" t="s">
        <v>59</v>
      </c>
      <c r="J8" s="9" t="s">
        <v>60</v>
      </c>
      <c r="K8" s="7" t="s">
        <v>61</v>
      </c>
      <c r="L8" s="9" t="s">
        <v>62</v>
      </c>
      <c r="M8" s="7">
        <v>33966</v>
      </c>
      <c r="N8" s="10" t="s">
        <v>63</v>
      </c>
      <c r="O8" s="11" t="s">
        <v>64</v>
      </c>
      <c r="P8" s="11" t="s">
        <v>65</v>
      </c>
      <c r="Q8" s="9" t="s">
        <v>66</v>
      </c>
      <c r="R8" s="12">
        <v>46112</v>
      </c>
      <c r="S8" s="13" t="s">
        <v>67</v>
      </c>
    </row>
    <row r="9" ht="60">
      <c r="A9" s="7">
        <v>2026</v>
      </c>
      <c r="B9" s="8">
        <v>46082</v>
      </c>
      <c r="C9" s="8">
        <v>46112</v>
      </c>
      <c r="D9" s="14" t="s">
        <v>68</v>
      </c>
      <c r="E9" s="15" t="s">
        <v>69</v>
      </c>
      <c r="F9" s="14" t="s">
        <v>70</v>
      </c>
      <c r="G9" s="14" t="s">
        <v>71</v>
      </c>
      <c r="H9" s="14" t="s">
        <v>72</v>
      </c>
      <c r="I9" s="14" t="s">
        <v>59</v>
      </c>
      <c r="J9" s="9" t="s">
        <v>60</v>
      </c>
      <c r="K9" s="14" t="s">
        <v>73</v>
      </c>
      <c r="L9" s="15" t="s">
        <v>74</v>
      </c>
      <c r="M9" s="14">
        <v>33968</v>
      </c>
      <c r="N9" s="10" t="s">
        <v>75</v>
      </c>
      <c r="O9" s="14" t="s">
        <v>64</v>
      </c>
      <c r="P9" s="14" t="s">
        <v>65</v>
      </c>
      <c r="Q9" s="9" t="s">
        <v>66</v>
      </c>
      <c r="R9" s="12">
        <v>46112</v>
      </c>
      <c r="S9" s="13" t="s">
        <v>67</v>
      </c>
    </row>
    <row r="10" ht="75">
      <c r="A10" s="7">
        <v>2026</v>
      </c>
      <c r="B10" s="8">
        <v>46082</v>
      </c>
      <c r="C10" s="8">
        <v>46112</v>
      </c>
      <c r="D10" s="15" t="s">
        <v>76</v>
      </c>
      <c r="E10" s="15" t="s">
        <v>77</v>
      </c>
      <c r="F10" s="14" t="s">
        <v>78</v>
      </c>
      <c r="G10" s="14" t="s">
        <v>79</v>
      </c>
      <c r="H10" s="14" t="s">
        <v>80</v>
      </c>
      <c r="I10" s="14" t="s">
        <v>59</v>
      </c>
      <c r="J10" s="9" t="s">
        <v>60</v>
      </c>
      <c r="K10" s="14" t="s">
        <v>81</v>
      </c>
      <c r="L10" s="14" t="s">
        <v>82</v>
      </c>
      <c r="M10" s="14">
        <v>33967</v>
      </c>
      <c r="N10" s="10" t="s">
        <v>83</v>
      </c>
      <c r="O10" s="14" t="s">
        <v>64</v>
      </c>
      <c r="P10" s="14" t="s">
        <v>65</v>
      </c>
      <c r="Q10" s="9" t="s">
        <v>66</v>
      </c>
      <c r="R10" s="12">
        <v>46112</v>
      </c>
      <c r="S10" s="13" t="s">
        <v>67</v>
      </c>
    </row>
    <row r="11" ht="60">
      <c r="A11" s="7">
        <v>2026</v>
      </c>
      <c r="B11" s="8">
        <v>46082</v>
      </c>
      <c r="C11" s="8">
        <v>46112</v>
      </c>
      <c r="D11" s="15" t="s">
        <v>84</v>
      </c>
      <c r="E11" s="15" t="s">
        <v>85</v>
      </c>
      <c r="F11" s="14" t="s">
        <v>86</v>
      </c>
      <c r="G11" s="14" t="s">
        <v>87</v>
      </c>
      <c r="H11" s="14" t="s">
        <v>88</v>
      </c>
      <c r="I11" s="14" t="s">
        <v>59</v>
      </c>
      <c r="J11" s="9" t="s">
        <v>60</v>
      </c>
      <c r="K11" s="14" t="s">
        <v>73</v>
      </c>
      <c r="L11" s="15" t="s">
        <v>89</v>
      </c>
      <c r="M11" s="14">
        <v>34207</v>
      </c>
      <c r="N11" s="16" t="s">
        <v>90</v>
      </c>
      <c r="O11" s="14" t="s">
        <v>64</v>
      </c>
      <c r="P11" s="14" t="s">
        <v>65</v>
      </c>
      <c r="Q11" s="9" t="s">
        <v>66</v>
      </c>
      <c r="R11" s="12">
        <v>46112</v>
      </c>
      <c r="S11" s="13" t="s">
        <v>67</v>
      </c>
    </row>
    <row r="12" ht="60">
      <c r="A12" s="7">
        <v>2026</v>
      </c>
      <c r="B12" s="8">
        <v>46082</v>
      </c>
      <c r="C12" s="8">
        <v>46112</v>
      </c>
      <c r="D12" s="14" t="s">
        <v>91</v>
      </c>
      <c r="E12" s="15" t="s">
        <v>92</v>
      </c>
      <c r="F12" s="14" t="s">
        <v>93</v>
      </c>
      <c r="G12" s="14" t="s">
        <v>94</v>
      </c>
      <c r="H12" s="14" t="s">
        <v>95</v>
      </c>
      <c r="I12" s="14" t="s">
        <v>96</v>
      </c>
      <c r="J12" s="9" t="s">
        <v>60</v>
      </c>
      <c r="K12" s="14" t="s">
        <v>73</v>
      </c>
      <c r="L12" s="14" t="s">
        <v>97</v>
      </c>
      <c r="M12" s="14">
        <v>33969</v>
      </c>
      <c r="N12" s="17" t="s">
        <v>98</v>
      </c>
      <c r="O12" s="14" t="s">
        <v>64</v>
      </c>
      <c r="P12" s="14" t="s">
        <v>65</v>
      </c>
      <c r="Q12" s="9" t="s">
        <v>66</v>
      </c>
      <c r="R12" s="12">
        <v>46112</v>
      </c>
      <c r="S12" s="13" t="s">
        <v>67</v>
      </c>
    </row>
    <row r="13" ht="60">
      <c r="A13" s="7">
        <v>2026</v>
      </c>
      <c r="B13" s="8">
        <v>46082</v>
      </c>
      <c r="C13" s="8">
        <v>46112</v>
      </c>
      <c r="D13" s="14" t="s">
        <v>99</v>
      </c>
      <c r="E13" s="15" t="s">
        <v>100</v>
      </c>
      <c r="F13" s="14" t="s">
        <v>101</v>
      </c>
      <c r="G13" s="14" t="s">
        <v>102</v>
      </c>
      <c r="H13" s="14" t="s">
        <v>103</v>
      </c>
      <c r="I13" s="14" t="s">
        <v>96</v>
      </c>
      <c r="J13" s="9" t="s">
        <v>60</v>
      </c>
      <c r="K13" s="14" t="s">
        <v>61</v>
      </c>
      <c r="L13" s="14" t="s">
        <v>104</v>
      </c>
      <c r="M13" s="14">
        <v>33788</v>
      </c>
      <c r="N13" s="17" t="s">
        <v>105</v>
      </c>
      <c r="O13" s="14" t="s">
        <v>64</v>
      </c>
      <c r="P13" s="14" t="s">
        <v>65</v>
      </c>
      <c r="Q13" s="9" t="s">
        <v>66</v>
      </c>
      <c r="R13" s="12">
        <v>46112</v>
      </c>
      <c r="S13" s="13" t="s">
        <v>67</v>
      </c>
    </row>
    <row r="14" ht="60">
      <c r="A14" s="7">
        <v>2026</v>
      </c>
      <c r="B14" s="8">
        <v>46082</v>
      </c>
      <c r="C14" s="8">
        <v>46112</v>
      </c>
      <c r="D14" s="14" t="s">
        <v>106</v>
      </c>
      <c r="E14" s="15" t="s">
        <v>107</v>
      </c>
      <c r="F14" s="14" t="s">
        <v>108</v>
      </c>
      <c r="G14" s="14" t="s">
        <v>109</v>
      </c>
      <c r="H14" s="14" t="s">
        <v>110</v>
      </c>
      <c r="I14" s="14" t="s">
        <v>96</v>
      </c>
      <c r="J14" s="9" t="s">
        <v>60</v>
      </c>
      <c r="K14" s="14" t="s">
        <v>73</v>
      </c>
      <c r="L14" s="14" t="s">
        <v>89</v>
      </c>
      <c r="M14" s="14">
        <v>33106</v>
      </c>
      <c r="N14" s="17" t="s">
        <v>111</v>
      </c>
      <c r="O14" s="14" t="s">
        <v>64</v>
      </c>
      <c r="P14" s="14" t="s">
        <v>65</v>
      </c>
      <c r="Q14" s="9" t="s">
        <v>66</v>
      </c>
      <c r="R14" s="12">
        <v>46112</v>
      </c>
      <c r="S14" s="13" t="s">
        <v>67</v>
      </c>
    </row>
    <row r="15" ht="60">
      <c r="A15" s="7">
        <v>2026</v>
      </c>
      <c r="B15" s="8">
        <v>46082</v>
      </c>
      <c r="C15" s="8">
        <v>46112</v>
      </c>
      <c r="D15" s="14" t="s">
        <v>106</v>
      </c>
      <c r="E15" s="15" t="s">
        <v>112</v>
      </c>
      <c r="F15" s="14" t="s">
        <v>113</v>
      </c>
      <c r="G15" s="14" t="s">
        <v>114</v>
      </c>
      <c r="H15" s="14" t="s">
        <v>115</v>
      </c>
      <c r="I15" s="14" t="s">
        <v>59</v>
      </c>
      <c r="J15" s="9" t="s">
        <v>60</v>
      </c>
      <c r="K15" s="14" t="s">
        <v>81</v>
      </c>
      <c r="L15" s="14" t="s">
        <v>116</v>
      </c>
      <c r="M15" s="14">
        <v>28667</v>
      </c>
      <c r="N15" s="10" t="s">
        <v>117</v>
      </c>
      <c r="O15" s="14" t="s">
        <v>64</v>
      </c>
      <c r="P15" s="14" t="s">
        <v>65</v>
      </c>
      <c r="Q15" s="9" t="s">
        <v>66</v>
      </c>
      <c r="R15" s="12">
        <v>46112</v>
      </c>
      <c r="S15" s="13" t="s">
        <v>67</v>
      </c>
    </row>
    <row r="16" ht="60">
      <c r="A16" s="7">
        <v>2026</v>
      </c>
      <c r="B16" s="8">
        <v>46082</v>
      </c>
      <c r="C16" s="8">
        <v>46112</v>
      </c>
      <c r="D16" s="15" t="s">
        <v>118</v>
      </c>
      <c r="E16" s="15" t="s">
        <v>119</v>
      </c>
      <c r="F16" s="14" t="s">
        <v>120</v>
      </c>
      <c r="G16" s="14" t="s">
        <v>121</v>
      </c>
      <c r="H16" s="14" t="s">
        <v>122</v>
      </c>
      <c r="I16" s="14" t="s">
        <v>96</v>
      </c>
      <c r="J16" s="9" t="s">
        <v>60</v>
      </c>
      <c r="K16" s="14" t="s">
        <v>73</v>
      </c>
      <c r="L16" s="14" t="s">
        <v>123</v>
      </c>
      <c r="M16" s="14">
        <v>32647</v>
      </c>
      <c r="N16" s="18" t="s">
        <v>124</v>
      </c>
      <c r="O16" s="14" t="s">
        <v>64</v>
      </c>
      <c r="P16" s="14" t="s">
        <v>65</v>
      </c>
      <c r="Q16" s="9" t="s">
        <v>66</v>
      </c>
      <c r="R16" s="12">
        <v>46112</v>
      </c>
      <c r="S16" s="13" t="s">
        <v>67</v>
      </c>
    </row>
  </sheetData>
  <mergeCells count="7">
    <mergeCell ref="A6:S6"/>
    <mergeCell ref="A2:C2"/>
    <mergeCell ref="D2:F2"/>
    <mergeCell ref="G2:I2"/>
    <mergeCell ref="A3:C3"/>
    <mergeCell ref="D3:F3"/>
    <mergeCell ref="G3:I3"/>
  </mergeCells>
  <dataValidations count="3">
    <dataValidation type="list" allowBlank="1" showErrorMessage="1" sqref="I8:I16">
      <formula1>Hidden_18</formula1>
    </dataValidation>
    <dataValidation type="list" allowBlank="1" showErrorMessage="1" sqref="K8:K16">
      <formula1>Hidden_210</formula1>
    </dataValidation>
    <dataValidation type="list" allowBlank="1" showErrorMessage="1" sqref="O8:O16">
      <formula1>Hidden_314</formula1>
    </dataValidation>
  </dataValidations>
  <hyperlinks>
    <hyperlink ref="N8" r:id="rId1" display="https://guadalupe.gob.mx/Transparencia/Formatos/Articulo95/Articulo_95_18/EJERCICIO%202024/CURRICULUM%202024-2027/15-DIRECCION%20GENERAL%20DE%20LA%20OFICINA%20EJECUTIVA%20DE%20LA%20PRESIDENCIA%20MUNICIPAL/COORDINACION%20DE%20AGENDA.pdf"/>
    <hyperlink ref="N9" r:id="rId2" display="https://guadalupe.gob.mx/Transparencia/Formatos/Articulo95/Articulo_95_18/EJERCICIO%202024/CURRICULUM%202024-2027/15-DIRECCION%20GENERAL%20DE%20LA%20OFICINA%20EJECUTIVA%20DE%20LA%20PRESIDENCIA%20MUNICIPAL/COORDINACION%20DE%20LOGISTICA.pdf"/>
    <hyperlink ref="N10" r:id="rId3" display="https://guadalupe.gob.mx/Transparencia/Formatos/Articulo95/Articulo_95_18/EJERCICIO%202024/CURRICULUM%202024-2027/15-DIRECCION%20GENERAL%20DE%20LA%20OFICINA%20EJECUTIVA%20DE%20LA%20PRESIDENCIA%20MUNICIPAL/COORDINACION%20DE%20MONTAJE,%20AUDIO%20Y%20ESCENOGRAFIA.pdf"/>
    <hyperlink ref="N11" r:id="rId4" display="https://guadalupe.gob.mx/Transparencia/Formatos/Articulo95/Articulo_95_18/EJERCICIO%202024/CURRICULUM%202024-2027/15-DIRECCION%20GENERAL%20DE%20LA%20OFICINA%20EJECUTIVA%20DE%20LA%20PRESIDENCIA%20MUNICIPAL/COORDINADOR%20DE%20LA%20OFICIALIA%20DE%20PARTES.pdf"/>
    <hyperlink ref="N15" r:id="rId5" display="https://guadalupe.gob.mx/Transparencia/Formatos/Articulo95/Articulo_95_18/EJERCICIO%202024/CURRICULUM%202024-2027/15-DIRECCION%20GENERAL%20DE%20LA%20OFICINA%20EJECUTIVA%20DE%20LA%20PRESIDENCIA%20MUNICIPAL/JEFATURA%20OPERATIVA.pdf"/>
    <hyperlink ref="N16" r:id="rId6" display="https://guadalupe.gob.mx/Transparencia/Formatos/Articulo95/Articulo_95_18/EJERCICIO%202024/CURRICULUM%202024-2027/15-DIRECCION%20GENERAL%20DE%20LA%20OFICINA%20EJECUTIVA%20DE%20LA%20PRESIDENCIA%20MUNICIPAL/JEFATURA%20DE%20ASUNTOS%20GUBERNAMENTALES.pdf"/>
  </hyperlink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59</v>
      </c>
    </row>
    <row r="2">
      <c r="A2" t="s">
        <v>96</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125</v>
      </c>
    </row>
    <row r="2">
      <c r="A2" t="s">
        <v>126</v>
      </c>
    </row>
    <row r="3">
      <c r="A3" t="s">
        <v>127</v>
      </c>
    </row>
    <row r="4">
      <c r="A4" t="s">
        <v>128</v>
      </c>
    </row>
    <row r="5">
      <c r="A5" t="s">
        <v>81</v>
      </c>
    </row>
    <row r="6">
      <c r="A6" t="s">
        <v>73</v>
      </c>
    </row>
    <row r="7">
      <c r="A7" t="s">
        <v>61</v>
      </c>
    </row>
    <row r="8">
      <c r="A8" t="s">
        <v>129</v>
      </c>
    </row>
    <row r="9">
      <c r="A9" t="s">
        <v>130</v>
      </c>
    </row>
    <row r="10">
      <c r="A10" t="s">
        <v>131</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132</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24"/>
    </sheetView>
  </sheetViews>
  <sheetFormatPr baseColWidth="10" defaultColWidth="8.851563" defaultRowHeight="15"/>
  <cols>
    <col min="1" max="1" width="11.42188" customWidth="1"/>
    <col min="2" max="2" width="28.57422" bestFit="1" customWidth="1"/>
    <col min="3" max="3" width="31.14063" bestFit="1" customWidth="1"/>
    <col min="4" max="4" width="44.57422" bestFit="1" customWidth="1"/>
    <col min="5" max="5" width="32.00391" bestFit="1" customWidth="1"/>
    <col min="6" max="6" width="24.14063" bestFit="1" customWidth="1"/>
  </cols>
  <sheetData>
    <row r="1" hidden="1">
      <c r="B1" t="s">
        <v>7</v>
      </c>
      <c r="C1" t="s">
        <v>7</v>
      </c>
      <c r="D1" t="s">
        <v>12</v>
      </c>
      <c r="E1" t="s">
        <v>12</v>
      </c>
      <c r="F1" t="s">
        <v>12</v>
      </c>
    </row>
    <row r="2" hidden="1">
      <c r="B2" t="s">
        <v>133</v>
      </c>
      <c r="C2" t="s">
        <v>134</v>
      </c>
      <c r="D2" t="s">
        <v>135</v>
      </c>
      <c r="E2" t="s">
        <v>136</v>
      </c>
      <c r="F2" t="s">
        <v>137</v>
      </c>
    </row>
    <row r="3">
      <c r="A3" s="19" t="s">
        <v>138</v>
      </c>
      <c r="B3" s="19" t="s">
        <v>139</v>
      </c>
      <c r="C3" s="19" t="s">
        <v>140</v>
      </c>
      <c r="D3" s="19" t="s">
        <v>141</v>
      </c>
      <c r="E3" s="19" t="s">
        <v>142</v>
      </c>
      <c r="F3" s="19" t="s">
        <v>143</v>
      </c>
    </row>
    <row r="4" ht="30">
      <c r="A4" s="20">
        <v>33966</v>
      </c>
      <c r="B4" s="21">
        <v>44958</v>
      </c>
      <c r="C4" s="21">
        <v>45231</v>
      </c>
      <c r="D4" s="20" t="s">
        <v>144</v>
      </c>
      <c r="E4" s="20" t="s">
        <v>145</v>
      </c>
      <c r="F4" s="20" t="s">
        <v>146</v>
      </c>
    </row>
    <row r="5" ht="30">
      <c r="A5" s="20">
        <v>33966</v>
      </c>
      <c r="B5" s="21">
        <v>42248</v>
      </c>
      <c r="C5" s="21">
        <v>43344</v>
      </c>
      <c r="D5" s="20" t="s">
        <v>147</v>
      </c>
      <c r="E5" s="20" t="s">
        <v>148</v>
      </c>
      <c r="F5" s="20" t="s">
        <v>146</v>
      </c>
    </row>
    <row r="6" ht="30">
      <c r="A6" s="20">
        <v>33966</v>
      </c>
      <c r="B6" s="21">
        <v>41548</v>
      </c>
      <c r="C6" s="21" t="s">
        <v>149</v>
      </c>
      <c r="D6" s="20" t="s">
        <v>150</v>
      </c>
      <c r="E6" s="20" t="s">
        <v>151</v>
      </c>
      <c r="F6" s="20" t="s">
        <v>146</v>
      </c>
    </row>
    <row r="7" ht="30">
      <c r="A7" s="20">
        <v>33968</v>
      </c>
      <c r="B7" s="21">
        <v>44378</v>
      </c>
      <c r="C7" s="21">
        <v>45536</v>
      </c>
      <c r="D7" s="20" t="s">
        <v>152</v>
      </c>
      <c r="E7" s="20" t="s">
        <v>153</v>
      </c>
      <c r="F7" s="20" t="s">
        <v>154</v>
      </c>
    </row>
    <row r="8" ht="30">
      <c r="A8" s="20">
        <v>33968</v>
      </c>
      <c r="B8" s="21" t="s">
        <v>155</v>
      </c>
      <c r="C8" s="21">
        <v>43617</v>
      </c>
      <c r="D8" s="20" t="s">
        <v>156</v>
      </c>
      <c r="E8" s="20" t="s">
        <v>157</v>
      </c>
      <c r="F8" s="20" t="s">
        <v>154</v>
      </c>
    </row>
    <row r="9">
      <c r="A9" s="20">
        <v>33968</v>
      </c>
      <c r="B9" s="21" t="s">
        <v>158</v>
      </c>
      <c r="C9" s="21" t="s">
        <v>159</v>
      </c>
      <c r="D9" s="20" t="s">
        <v>160</v>
      </c>
      <c r="E9" s="20" t="s">
        <v>161</v>
      </c>
      <c r="F9" s="20" t="s">
        <v>154</v>
      </c>
    </row>
    <row r="10" ht="30">
      <c r="A10" s="20">
        <v>33967</v>
      </c>
      <c r="B10" s="21">
        <v>42036</v>
      </c>
      <c r="C10" s="21" t="s">
        <v>158</v>
      </c>
      <c r="D10" s="20" t="s">
        <v>162</v>
      </c>
      <c r="E10" s="20" t="s">
        <v>68</v>
      </c>
      <c r="F10" s="20" t="s">
        <v>163</v>
      </c>
    </row>
    <row r="11" ht="30">
      <c r="A11" s="20">
        <v>33967</v>
      </c>
      <c r="B11" s="21" t="s">
        <v>164</v>
      </c>
      <c r="C11" s="21">
        <v>42278</v>
      </c>
      <c r="D11" s="20" t="s">
        <v>165</v>
      </c>
      <c r="E11" s="20" t="s">
        <v>68</v>
      </c>
      <c r="F11" s="20" t="s">
        <v>163</v>
      </c>
    </row>
    <row r="12" ht="30">
      <c r="A12" s="20">
        <v>33967</v>
      </c>
      <c r="B12" s="21">
        <v>34001</v>
      </c>
      <c r="C12" s="21" t="s">
        <v>164</v>
      </c>
      <c r="D12" s="20" t="s">
        <v>166</v>
      </c>
      <c r="E12" s="20" t="s">
        <v>68</v>
      </c>
      <c r="F12" s="20" t="s">
        <v>163</v>
      </c>
    </row>
    <row r="13" ht="45">
      <c r="A13" s="20">
        <v>33969</v>
      </c>
      <c r="B13" s="21">
        <v>45352</v>
      </c>
      <c r="C13" s="21">
        <v>45352</v>
      </c>
      <c r="D13" s="20" t="s">
        <v>167</v>
      </c>
      <c r="E13" s="20" t="s">
        <v>168</v>
      </c>
      <c r="F13" s="20" t="s">
        <v>169</v>
      </c>
    </row>
    <row r="14" ht="30">
      <c r="A14" s="20">
        <v>33969</v>
      </c>
      <c r="B14" s="21">
        <v>43160</v>
      </c>
      <c r="C14" s="21">
        <v>43891</v>
      </c>
      <c r="D14" s="20" t="s">
        <v>170</v>
      </c>
      <c r="E14" s="20" t="s">
        <v>171</v>
      </c>
      <c r="F14" s="20" t="s">
        <v>169</v>
      </c>
    </row>
    <row r="15" ht="30">
      <c r="A15" s="20">
        <v>33969</v>
      </c>
      <c r="B15" s="21">
        <v>42795</v>
      </c>
      <c r="C15" s="21">
        <v>43160</v>
      </c>
      <c r="D15" s="20" t="s">
        <v>172</v>
      </c>
      <c r="E15" s="20" t="s">
        <v>173</v>
      </c>
      <c r="F15" s="20" t="s">
        <v>169</v>
      </c>
    </row>
    <row r="16" ht="30">
      <c r="A16" s="20">
        <v>33788</v>
      </c>
      <c r="B16" s="21" t="s">
        <v>159</v>
      </c>
      <c r="C16" s="21" t="s">
        <v>174</v>
      </c>
      <c r="D16" s="20" t="s">
        <v>175</v>
      </c>
      <c r="E16" s="20" t="s">
        <v>176</v>
      </c>
      <c r="F16" s="20" t="s">
        <v>154</v>
      </c>
    </row>
    <row r="17" ht="45">
      <c r="A17" s="20">
        <v>33788</v>
      </c>
      <c r="B17" s="21" t="s">
        <v>177</v>
      </c>
      <c r="C17" s="21" t="s">
        <v>178</v>
      </c>
      <c r="D17" s="20" t="s">
        <v>179</v>
      </c>
      <c r="E17" s="20" t="s">
        <v>180</v>
      </c>
      <c r="F17" s="20" t="s">
        <v>154</v>
      </c>
    </row>
    <row r="18" ht="60">
      <c r="A18" s="20">
        <v>33788</v>
      </c>
      <c r="B18" s="21">
        <v>42552</v>
      </c>
      <c r="C18" s="21">
        <v>42795</v>
      </c>
      <c r="D18" s="20" t="s">
        <v>179</v>
      </c>
      <c r="E18" s="20" t="s">
        <v>181</v>
      </c>
      <c r="F18" s="20" t="s">
        <v>154</v>
      </c>
    </row>
    <row r="19" ht="30">
      <c r="A19" s="20">
        <v>33106</v>
      </c>
      <c r="B19" s="21" t="s">
        <v>182</v>
      </c>
      <c r="C19" s="21">
        <v>45108</v>
      </c>
      <c r="D19" s="20" t="s">
        <v>183</v>
      </c>
      <c r="E19" s="20" t="s">
        <v>184</v>
      </c>
      <c r="F19" s="20" t="s">
        <v>185</v>
      </c>
    </row>
    <row r="20" ht="30">
      <c r="A20" s="20">
        <v>33106</v>
      </c>
      <c r="B20" s="21">
        <v>43709</v>
      </c>
      <c r="C20" s="21" t="s">
        <v>186</v>
      </c>
      <c r="D20" s="20" t="s">
        <v>187</v>
      </c>
      <c r="E20" s="20" t="s">
        <v>188</v>
      </c>
      <c r="F20" s="20" t="s">
        <v>185</v>
      </c>
    </row>
    <row r="21" ht="30">
      <c r="A21" s="20">
        <v>33106</v>
      </c>
      <c r="B21" s="21">
        <v>43009</v>
      </c>
      <c r="C21" s="21">
        <v>43709</v>
      </c>
      <c r="D21" s="20" t="s">
        <v>189</v>
      </c>
      <c r="E21" s="20" t="s">
        <v>190</v>
      </c>
      <c r="F21" s="20" t="s">
        <v>185</v>
      </c>
    </row>
    <row r="22" ht="30">
      <c r="A22" s="20">
        <v>28667</v>
      </c>
      <c r="B22" s="21">
        <v>43374</v>
      </c>
      <c r="C22" s="21">
        <v>45566</v>
      </c>
      <c r="D22" s="20" t="s">
        <v>162</v>
      </c>
      <c r="E22" s="20" t="s">
        <v>191</v>
      </c>
      <c r="F22" s="20" t="s">
        <v>163</v>
      </c>
    </row>
    <row r="23" ht="30">
      <c r="A23" s="20">
        <v>28667</v>
      </c>
      <c r="B23" s="21">
        <v>42552</v>
      </c>
      <c r="C23" s="21">
        <v>43374</v>
      </c>
      <c r="D23" s="20" t="s">
        <v>162</v>
      </c>
      <c r="E23" s="20" t="s">
        <v>192</v>
      </c>
      <c r="F23" s="20" t="s">
        <v>163</v>
      </c>
    </row>
    <row r="24">
      <c r="A24" s="20">
        <v>32647</v>
      </c>
      <c r="B24" s="21" t="s">
        <v>193</v>
      </c>
      <c r="C24" s="21">
        <v>45352</v>
      </c>
      <c r="D24" s="20" t="s">
        <v>162</v>
      </c>
      <c r="E24" s="20" t="s">
        <v>194</v>
      </c>
      <c r="F24" s="20" t="s">
        <v>154</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2024-04-11T14:08:23Z</dcterms:created>
  <dcterms:modified xsi:type="dcterms:W3CDTF">2026-09-29T00:02:43Z</dcterms:modified>
</cp:coreProperties>
</file>